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658707E3-3778-44D0-95B7-3B7BCA9E5F91}" xr6:coauthVersionLast="47" xr6:coauthVersionMax="47" xr10:uidLastSave="{00000000-0000-0000-0000-000000000000}"/>
  <bookViews>
    <workbookView xWindow="7032" yWindow="1176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F6" i="2" s="1"/>
  <c r="C3" i="2"/>
  <c r="F3" i="2"/>
  <c r="C8" i="2"/>
  <c r="F8" i="2" s="1"/>
  <c r="F9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<sst xmlns="http://schemas.openxmlformats.org/spreadsheetml/2006/main" count="25" uniqueCount="25">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</sst>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3D598C0B-E917-43B5-9794-0A3E0B3ACD47}"/>
    <cellStyle name="Normal 3" xfId="2" xr:uid="{C707FD6D-F05D-4AC2-9120-C587EED56B95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E7" sqref="E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4747</v>
      </c>
      <c r="D2" s="1">
        <v>4747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21159</v>
      </c>
      <c r="D3" s="1">
        <v>21159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401</v>
      </c>
      <c r="D4" s="1">
        <v>401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294</v>
      </c>
      <c r="D5" s="1">
        <v>293</v>
      </c>
      <c r="E5" s="1">
        <v>1</v>
      </c>
      <c r="F5" s="7">
        <v>0.3401360544217687</v>
      </c>
      <c r="G5" s="2">
        <v>277</v>
      </c>
    </row>
    <row r="6" spans="1:7" ht="28.8" x14ac:dyDescent="0.3">
      <c r="A6" s="5" t="s">
        <v>15</v>
      </c>
      <c r="B6" s="6" t="s">
        <v>16</v>
      </c>
      <c r="C6" s="1">
        <f t="shared" si="0"/>
        <v>20</v>
      </c>
      <c r="D6" s="1">
        <v>20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9931</v>
      </c>
      <c r="D7" s="9">
        <v>9923</v>
      </c>
      <c r="E7" s="9">
        <v>8</v>
      </c>
      <c r="F7" s="7">
        <f t="shared" si="1"/>
        <v>8.0555835263316888E-2</v>
      </c>
      <c r="G7" s="10">
        <v>3810.35</v>
      </c>
    </row>
    <row r="8" spans="1:7" x14ac:dyDescent="0.3">
      <c r="A8" s="5" t="s">
        <v>18</v>
      </c>
      <c r="B8" s="6" t="s">
        <v>22</v>
      </c>
      <c r="C8" s="1">
        <f t="shared" ref="C8" si="2">D8+E8</f>
        <v>14001</v>
      </c>
      <c r="D8" s="1">
        <v>14001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10601</v>
      </c>
      <c r="D9" s="1">
        <v>10601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62</v>
      </c>
      <c r="D10" s="1">
        <v>62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93438ebe-35ee-46c1-8ac9-1b9404749a30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93438ebe-35ee-46c1-8ac9-1b9404749a30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