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30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C5" i="2"/>
  <c r="F5" i="2" s="1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<sst xmlns="http://schemas.openxmlformats.org/spreadsheetml/2006/main" count="25" uniqueCount="25">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</sst>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F13" sqref="F13"/>
    </sheetView>
  </sheetViews>
  <sheetFormatPr defaultRowHeight="15" x14ac:dyDescent="0.25"/>
  <cols>
    <col min="1" max="7" width="15.8554687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75" x14ac:dyDescent="0.25">
      <c r="A2" s="5" t="s">
        <v>8</v>
      </c>
      <c r="B2" s="6" t="s">
        <v>9</v>
      </c>
      <c r="C2" s="1">
        <f>D2+E2</f>
        <v>3421</v>
      </c>
      <c r="D2" s="1">
        <v>3420</v>
      </c>
      <c r="E2" s="1">
        <v>1</v>
      </c>
      <c r="F2" s="7">
        <f>E2/C2*100</f>
        <v>2.9231218941829874E-2</v>
      </c>
      <c r="G2" s="8">
        <v>54.5</v>
      </c>
    </row>
    <row r="3" spans="1:7" x14ac:dyDescent="0.25">
      <c r="A3" s="5" t="s">
        <v>10</v>
      </c>
      <c r="B3" s="6" t="s">
        <v>11</v>
      </c>
      <c r="C3" s="1">
        <f t="shared" ref="C3:C10" si="0">D3+E3</f>
        <v>23690</v>
      </c>
      <c r="D3" s="1">
        <v>23690</v>
      </c>
      <c r="E3" s="1">
        <v>0</v>
      </c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1688</v>
      </c>
      <c r="D4" s="1">
        <v>1688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97</v>
      </c>
      <c r="D5" s="1">
        <v>97</v>
      </c>
      <c r="E5" s="1">
        <v>0</v>
      </c>
      <c r="F5" s="7">
        <f t="shared" si="1"/>
        <v>0</v>
      </c>
      <c r="G5" s="2">
        <v>0</v>
      </c>
    </row>
    <row r="6" spans="1:7" ht="45" x14ac:dyDescent="0.25">
      <c r="A6" s="5" t="s">
        <v>15</v>
      </c>
      <c r="B6" s="6" t="s">
        <v>16</v>
      </c>
      <c r="C6" s="1">
        <f t="shared" si="0"/>
        <v>30</v>
      </c>
      <c r="D6" s="1">
        <v>30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11720</v>
      </c>
      <c r="D7" s="1">
        <v>11697</v>
      </c>
      <c r="E7" s="1">
        <v>23</v>
      </c>
      <c r="F7" s="7">
        <f t="shared" si="1"/>
        <v>0.19624573378839591</v>
      </c>
      <c r="G7" s="2">
        <v>2019.09</v>
      </c>
    </row>
    <row r="8" spans="1:7" ht="30" x14ac:dyDescent="0.25">
      <c r="A8" s="5" t="s">
        <v>19</v>
      </c>
      <c r="B8" s="6" t="s">
        <v>20</v>
      </c>
      <c r="C8" s="1">
        <f t="shared" si="0"/>
        <v>20535</v>
      </c>
      <c r="D8" s="1">
        <v>20535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14062</v>
      </c>
      <c r="D9" s="1">
        <v>14062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2</v>
      </c>
      <c r="D10" s="1">
        <v>2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2023-02-16T13:11:49Z</dcterms:modified>
</cp:coreProperties>
</file>