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4" i="2"/>
  <c r="F3" i="2" l="1"/>
  <c r="F4" i="2"/>
  <c r="F5" i="2"/>
  <c r="F6" i="2"/>
  <c r="C7" i="2"/>
  <c r="F7" i="2" s="1"/>
  <c r="C8" i="2"/>
  <c r="F8" i="2" s="1"/>
  <c r="C9" i="2"/>
  <c r="F9" i="2" s="1"/>
  <c r="F10" i="2"/>
  <c r="F2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<sst xmlns="http://schemas.openxmlformats.org/spreadsheetml/2006/main" count="25" uniqueCount="25">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</sst>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3" fontId="0" fillId="0" borderId="1" xfId="0" applyNumberFormat="1" applyFont="1" applyBorder="1" applyAlignment="1">
      <alignment horizontal="right" wrapText="1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G22" sqref="G22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v>2981</v>
      </c>
      <c r="D2" s="1">
        <v>2981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v>25355</v>
      </c>
      <c r="D3" s="1">
        <v>25355</v>
      </c>
      <c r="E3" s="1">
        <v>0</v>
      </c>
      <c r="F3" s="7">
        <f t="shared" ref="F3:F10" si="0">E3/C3*100</f>
        <v>0</v>
      </c>
      <c r="G3" s="2"/>
    </row>
    <row r="4" spans="1:7" ht="30" x14ac:dyDescent="0.25">
      <c r="A4" s="5" t="s">
        <v>12</v>
      </c>
      <c r="B4" s="6" t="s">
        <v>13</v>
      </c>
      <c r="C4" s="9">
        <f t="shared" ref="C4:C9" si="1">D4+E4</f>
        <v>1328</v>
      </c>
      <c r="D4" s="1">
        <v>1328</v>
      </c>
      <c r="E4" s="1">
        <v>0</v>
      </c>
      <c r="F4" s="7">
        <f t="shared" si="0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9">
        <f t="shared" si="1"/>
        <v>83</v>
      </c>
      <c r="D5" s="1">
        <v>83</v>
      </c>
      <c r="E5" s="1">
        <v>0</v>
      </c>
      <c r="F5" s="7">
        <f t="shared" si="0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v>26</v>
      </c>
      <c r="D6" s="1">
        <v>26</v>
      </c>
      <c r="E6" s="1">
        <v>0</v>
      </c>
      <c r="F6" s="7">
        <f t="shared" si="0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si="1"/>
        <v>9040</v>
      </c>
      <c r="D7" s="1">
        <v>9030</v>
      </c>
      <c r="E7" s="1">
        <v>10</v>
      </c>
      <c r="F7" s="7">
        <f t="shared" si="0"/>
        <v>0.11061946902654868</v>
      </c>
      <c r="G7" s="2">
        <v>2755.15</v>
      </c>
    </row>
    <row r="8" spans="1:7" ht="30" x14ac:dyDescent="0.25">
      <c r="A8" s="5" t="s">
        <v>19</v>
      </c>
      <c r="B8" s="6" t="s">
        <v>20</v>
      </c>
      <c r="C8" s="1">
        <f t="shared" si="1"/>
        <v>12868</v>
      </c>
      <c r="D8" s="1">
        <v>12868</v>
      </c>
      <c r="E8" s="1">
        <v>0</v>
      </c>
      <c r="F8" s="7">
        <f t="shared" si="0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1"/>
        <v>9980</v>
      </c>
      <c r="D9" s="1">
        <v>9980</v>
      </c>
      <c r="E9" s="1">
        <v>0</v>
      </c>
      <c r="F9" s="7">
        <f t="shared" si="0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v>176</v>
      </c>
      <c r="D10" s="1">
        <v>176</v>
      </c>
      <c r="E10" s="1">
        <v>0</v>
      </c>
      <c r="F10" s="7">
        <f t="shared" si="0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3509827f-efd7-44b4-9a32-9026e94b8611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3509827f-efd7-44b4-9a32-9026e94b8611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