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9" i="2"/>
  <c r="C8" i="2"/>
  <c r="C6" i="2"/>
  <c r="C5" i="2"/>
  <c r="C4" i="2"/>
  <c r="C3" i="2"/>
  <c r="C2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<sst xmlns="http://schemas.openxmlformats.org/spreadsheetml/2006/main" count="25" uniqueCount="25">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</sst>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E16" sqref="E16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3536</v>
      </c>
      <c r="D2" s="1">
        <v>3535</v>
      </c>
      <c r="E2" s="1">
        <v>1</v>
      </c>
      <c r="F2" s="7">
        <f>E2/C2*100</f>
        <v>2.8280542986425343E-2</v>
      </c>
      <c r="G2" s="8">
        <v>243</v>
      </c>
    </row>
    <row r="3" spans="1:7" x14ac:dyDescent="0.25">
      <c r="A3" s="5" t="s">
        <v>10</v>
      </c>
      <c r="B3" s="6" t="s">
        <v>11</v>
      </c>
      <c r="C3" s="1">
        <f t="shared" si="0"/>
        <v>23168</v>
      </c>
      <c r="D3" s="1">
        <v>23168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1323</v>
      </c>
      <c r="D4" s="1">
        <v>1323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97</v>
      </c>
      <c r="D5" s="1">
        <v>97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26</v>
      </c>
      <c r="D6" s="1">
        <v>26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8554</v>
      </c>
      <c r="D7" s="1">
        <v>8541</v>
      </c>
      <c r="E7" s="1">
        <v>13</v>
      </c>
      <c r="F7" s="7">
        <f t="shared" si="1"/>
        <v>0.1519756838905775</v>
      </c>
      <c r="G7" s="2">
        <v>1719.98</v>
      </c>
    </row>
    <row r="8" spans="1:7" ht="30" x14ac:dyDescent="0.25">
      <c r="A8" s="5" t="s">
        <v>19</v>
      </c>
      <c r="B8" s="6" t="s">
        <v>20</v>
      </c>
      <c r="C8" s="1">
        <f t="shared" si="0"/>
        <v>15092</v>
      </c>
      <c r="D8" s="1">
        <v>15092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12363</v>
      </c>
      <c r="D9" s="1">
        <v>12363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195</v>
      </c>
      <c r="D10" s="1">
        <v>195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f43f373a-c5d8-4e03-9c33-3e8960fbf017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2024-02-11T09:12:29Z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f43f373a-c5d8-4e03-9c33-3e8960fbf017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